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<sst xmlns="http://schemas.openxmlformats.org/spreadsheetml/2006/main" count="24" uniqueCount="24">
  <si>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</si>
  <si>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</si>
  <si>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</si>
  <si>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</si>
  <si>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Radiateur électrique mural à bain d'huile, de 800 W de puissance électrique, avec interrupteur marche/arrêt et thermostat, alimentation monophasée à 230 V de tension, composé de structure en aluminium injecté et fluide de haute inertie thermique, de 599x575x96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</si>
  <si>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</si>
  <si>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</si>
  <si>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</si>
  <si>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</si>
  <si>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</si>
  <si>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</si>
  <si>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mt38emr020c</t>
  </si>
  <si>
    <t xml:space="preserve">Radiateur électrique mural à bain d'huile, de 800 W de puissance électrique, avec interrupteur marche/arrêt et thermostat, alimentation monophasée à 230 V de tension, composé de structure en aluminium injecté et fluide de haute inertie thermique, de 599x575x96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</si>
  <si>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</si>
  <si>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</si>
  <si>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</si>
  <si>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</si>
  <si>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</si>
  <si>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</si>
  <si>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</si>
  <si>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</si>
  <si>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</si>
  <si>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27.320,17F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</si>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</sst>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156726</v>
      </c>
      <c r="H9" s="13">
        <f ca="1">ROUND(INDIRECT(ADDRESS(ROW()+(0), COLUMN()+(-3), 1))*INDIRECT(ADDRESS(ROW()+(0), COLUMN()+(-1), 1)), 2)</f>
        <v>156726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511.28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318.4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157556</v>
      </c>
      <c r="H12" s="24">
        <f ca="1">ROUND(INDIRECT(ADDRESS(ROW()+(0), COLUMN()+(-3), 1))*INDIRECT(ADDRESS(ROW()+(0), COLUMN()+(-1), 1))/100, 2)</f>
        <v>3151.12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160707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